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<sst xmlns="http://schemas.openxmlformats.org/spreadsheetml/2006/main" count="18" uniqueCount="16">
  <si>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序号</t>
  </si>
  <si>
    <t>岗位</t>
  </si>
  <si>
    <t>人员数量</t>
  </si>
  <si>
    <t>工作区域</t>
  </si>
  <si>
    <t>岗位职责</t>
  </si>
  <si>
    <t>岗位要求</t>
  </si>
  <si>
    <t>薪资待遇区间</t>
  </si>
  <si>
    <t>备注</t>
  </si>
  <si>
    <t>区域主管岗</t>
  </si>
  <si>
    <t>地铁6号线西段路</t>
  </si>
  <si>
    <t>1.客户关系维护：维护好与区间站甲方负责人的有效沟通，主持区域内工作会议，督导落实各项服务工作；
2.实施培训：执行项目年度培训计划，负责对辖区内领班带教工作，提升员工专业技能与服务意识；
3.审核人员入离职：负责审核分管辖区内人员入职、离职工作，与项目部、乙方形成工作闭环；
4.三保人员日常管理：协调三保人员与其他部门协作，及时响应并处理突发事件；
5.数据统计：统计事业部需要的各类表格及数据，对向上级汇报的一切与成果有关的数据、事例的准确性负责；
6.传达上级部门指标：传达贯彻上级、企业有关文件、会议精神和安全生产等内容；
7.其它：完成上级领导交办的临时工作。</t>
  </si>
  <si>
    <t>1.年龄35周岁以下；
2.学历大专以上学历，2年以上物业管理经验，有物业管理、工程管理等相关专业优先录取；
3.具有物业管理员、保安员证、安检员证、特种作业证等优先考虑；
4.具备物业管理知识，熟悉相关法律法规；熟悉物业管理相关的技术和设备操作；具有问题解决能力、计划与执行能力、组织与协调能力、沟通能力；
5.特别优秀的，年龄、工作经验条件可适当放宽。</t>
  </si>
  <si>
    <t xml:space="preserve">4000-6000
</t>
  </si>
  <si>
    <t>现场管理岗</t>
  </si>
  <si>
    <t>1.检查设施维护团队的设备巡检（如照明、电梯等）；
2.负责日常安全培训和其他应急演练的组织，尤其最小作战单元的演练，提高员工应对突发事件的能力形成意识性动作；
3.辖区内人员入离职：负责审核分管辖区内人员入职、离职工作，积极与相关部门沟通协调；
4.台账、明源系统完成及人员信息上报：各类台账的检查与收集；
5.现场迎检和暗访处理：提前做好迎检前的准备工作，保障好检查期间的工作秩序和现场品质；
6.负责巡视站内商业点位的现场秩序、环境卫生、食品安全、用水用电管理，发现违规或者其他隐患，要求整改并复查；
7.突发事件应急：负责发生突发情况及时解决处理、恶劣天气的应急值守；
8.其它：完成上级领导交办的临时工作。</t>
  </si>
  <si>
    <t>1.年龄35周岁以下；
2.学历大专以上学历，1年以上物业管理经验，有物业管理、工程管理等相关专业优先录取；
3.具有物业管理员、保安员证、安检员证、特种作业证等优先考虑；
4.具备物业管理知识，熟悉相关法律法规；熟悉物业管理相关的技术和设备操作；问题解决能力、计划与执行能力、组织与协调能力、沟通能力、应急处理能力；
5.特别优秀的，年龄、工作经验条件可适当放宽。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</si>
</sst>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A1" sqref="A1"/>
    </sheetView>
  </sheetViews>
  <sheetFormatPr defaultColWidth="9" defaultRowHeight="13.5" outlineLevelRow="2" outlineLevelCol="7"/>
  <cols>
    <col min="2" max="2" width="15.125" customWidth="1"/>
    <col min="3" max="3" width="12.25" customWidth="1"/>
    <col min="4" max="4" width="11.625" style="1" customWidth="1"/>
    <col min="5" max="5" width="63.75" customWidth="1"/>
    <col min="6" max="6" width="47.125" customWidth="1"/>
    <col min="7" max="8" width="14.625" customWidth="1"/>
  </cols>
  <sheetData>
    <row r="1" ht="18" customHeight="1" spans="1:8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4" t="s">
        <v>6</v>
      </c>
      <c r="H1" s="4" t="s">
        <v>7</v>
      </c>
    </row>
    <row r="2" ht="175.5" spans="1:8">
      <c r="A2" s="5">
        <v>1</v>
      </c>
      <c r="B2" s="6" t="s">
        <v>8</v>
      </c>
      <c r="C2" s="6">
        <v>4</v>
      </c>
      <c r="D2" s="6" t="s">
        <v>9</v>
      </c>
      <c r="E2" s="7" t="s">
        <v>10</v>
      </c>
      <c r="F2" s="7" t="s">
        <v>11</v>
      </c>
      <c r="G2" s="6" t="s">
        <v>12</v>
      </c>
      <c r="H2" s="6"/>
    </row>
    <row r="3" ht="162" spans="1:8">
      <c r="A3" s="5">
        <v>2</v>
      </c>
      <c r="B3" s="6" t="s">
        <v>13</v>
      </c>
      <c r="C3" s="6">
        <v>8</v>
      </c>
      <c r="D3" s="6" t="s">
        <v>9</v>
      </c>
      <c r="E3" s="7" t="s">
        <v>14</v>
      </c>
      <c r="F3" s="7" t="s">
        <v>15</v>
      </c>
      <c r="G3" s="6" t="s">
        <v>12</v>
      </c>
      <c r="H3" s="6"/>
    </row>
  </sheetData>
  <conditionalFormatting sqref="C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2026-03-05T07:38:00Z</dcterms:created>
  <dcterms:modified xsi:type="dcterms:W3CDTF">2026-03-05T08:23:43Z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45B2BAC0ACDD4745A62D65B4CD15F272_11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1</vt:i4>
  </property>
</Properties>
</file>